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 codeName="{A63ED3A1-9429-3D75-F2AA-CA7E51A8F3A1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muelhaecker/Documents/"/>
    </mc:Choice>
  </mc:AlternateContent>
  <xr:revisionPtr revIDLastSave="0" documentId="13_ncr:1_{0F7CB789-88FF-0E41-BF0E-7F48E942A9BE}" xr6:coauthVersionLast="47" xr6:coauthVersionMax="47" xr10:uidLastSave="{00000000-0000-0000-0000-000000000000}"/>
  <bookViews>
    <workbookView xWindow="0" yWindow="500" windowWidth="31460" windowHeight="16340" xr2:uid="{50C86AFB-B8E1-5841-8362-616FE1FF587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L17" i="1"/>
  <c r="E27" i="1"/>
  <c r="L16" i="1"/>
  <c r="L15" i="1"/>
  <c r="E23" i="1"/>
  <c r="E19" i="1"/>
  <c r="L14" i="1"/>
  <c r="L13" i="1"/>
  <c r="E15" i="1"/>
  <c r="E11" i="1"/>
  <c r="L12" i="1"/>
  <c r="L11" i="1"/>
  <c r="E7" i="1"/>
  <c r="E3" i="1"/>
  <c r="L10" i="1"/>
  <c r="G25" i="1"/>
  <c r="L19" i="1" l="1"/>
  <c r="G21" i="1"/>
  <c r="G5" i="1"/>
  <c r="L20" i="1"/>
  <c r="L18" i="1"/>
  <c r="L21" i="1"/>
  <c r="G29" i="1"/>
  <c r="G13" i="1"/>
  <c r="L23" i="1" l="1"/>
  <c r="I25" i="1"/>
  <c r="L22" i="1"/>
  <c r="I9" i="1"/>
  <c r="L25" i="1" l="1"/>
  <c r="K17" i="1"/>
  <c r="L24" i="1"/>
</calcChain>
</file>

<file path=xl/sharedStrings.xml><?xml version="1.0" encoding="utf-8"?>
<sst xmlns="http://schemas.openxmlformats.org/spreadsheetml/2006/main" count="35" uniqueCount="19">
  <si>
    <t>"knockout"</t>
  </si>
  <si>
    <t>thus continue worldly pleasures</t>
  </si>
  <si>
    <t>measured and refined with champions gold</t>
  </si>
  <si>
    <t>stolen hearts in fiendish robes</t>
  </si>
  <si>
    <t>a nation scorned, reap the devoured</t>
  </si>
  <si>
    <t>eviscerate your colors in anguished justice</t>
  </si>
  <si>
    <t>the revised births in football clothes</t>
  </si>
  <si>
    <t>passion emanates like shouldered arrows</t>
  </si>
  <si>
    <t>break the ruler to break the fall</t>
  </si>
  <si>
    <t>effigies raised in silver lakes</t>
  </si>
  <si>
    <t>please look, don’t pray.</t>
  </si>
  <si>
    <t>barbed wire mouths only hang open</t>
  </si>
  <si>
    <t>infantilizing speeches milk the weary bones</t>
  </si>
  <si>
    <t>two trades of genteel crises</t>
  </si>
  <si>
    <t>we are kept asunder in barren wails</t>
  </si>
  <si>
    <t>triple digit sensuality</t>
  </si>
  <si>
    <t>where are the vials of freedom?</t>
  </si>
  <si>
    <t>Enter  '1' (top) or '2' (bottom) at the blue to indicate your choice</t>
  </si>
  <si>
    <t>Finish each column top to bottom before moving to the next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</si>
</sst>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A52346"/>
      <name val="Calibri"/>
      <family val="2"/>
      <scheme val="minor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0" xfId="0" applyFill="1"/>
    <xf numFmtId="0" fontId="0" fillId="5" borderId="0" xfId="0" applyFill="1" applyAlignment="1">
      <alignment horizontal="center" vertical="center"/>
    </xf>
    <xf numFmtId="0" fontId="0" fillId="5" borderId="0" xfId="0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6" borderId="0" xfId="0" applyFill="1" applyAlignment="1">
      <alignment horizontal="center" vertical="center" wrapText="1"/>
    </xf>
    <xf numFmtId="0" fontId="0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6086"/>
      <color rgb="FFA523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673100</xdr:colOff>
          <xdr:row>26</xdr:row>
          <xdr:rowOff>215900</xdr:rowOff>
        </xdr:from>
        <xdr:to>
          <xdr:col>11</xdr:col>
          <xdr:colOff>2654300</xdr:colOff>
          <xdr:row>29</xdr:row>
          <xdr:rowOff>177800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B8FCA0B-E79A-B261-A0EA-853CBDBD3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Clear selections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647700</xdr:colOff>
          <xdr:row>3</xdr:row>
          <xdr:rowOff>12700</xdr:rowOff>
        </xdr:from>
        <xdr:to>
          <xdr:col>11</xdr:col>
          <xdr:colOff>2628900</xdr:colOff>
          <xdr:row>5</xdr:row>
          <xdr:rowOff>203200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786CBC6-7A8C-4424-094F-95F438CDC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Randomize bracket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CDE8-8A3A-8343-9A6E-8AC0DB572E89}">
  <sheetPr codeName="Sheet1"/>
  <dimension ref="A1:AC36"/>
  <sheetViews>
    <sheetView tabSelected="1" topLeftCell="D1" workbookViewId="0">
      <selection activeCell="J18" sqref="J18"/>
    </sheetView>
  </sheetViews>
  <sheetFormatPr baseColWidth="10" defaultRowHeight="16" x14ac:dyDescent="0.2"/>
  <cols>
    <col min="1" max="1" width="40.33203125" style="19" hidden="1" customWidth="1"/>
    <col min="2" max="2" width="11.5" hidden="1" customWidth="1"/>
    <col min="3" max="3" width="36.5" style="15" customWidth="1"/>
    <col min="4" max="4" width="2" style="1" customWidth="1"/>
    <col min="5" max="5" width="36.5" style="1" customWidth="1"/>
    <col min="6" max="6" width="2" customWidth="1"/>
    <col min="7" max="7" width="36.5" style="1" customWidth="1"/>
    <col min="8" max="8" width="2" customWidth="1"/>
    <col min="9" max="9" width="36.5" customWidth="1"/>
    <col min="10" max="10" width="2" customWidth="1"/>
    <col min="11" max="11" width="36.5" style="8" customWidth="1"/>
    <col min="12" max="12" width="38.1640625" style="7" customWidth="1"/>
    <col min="13" max="15" width="10.83203125" style="22"/>
    <col min="17" max="17" width="16.33203125" customWidth="1"/>
  </cols>
  <sheetData>
    <row r="1" spans="1:29" ht="36" customHeight="1" x14ac:dyDescent="0.2">
      <c r="A1" s="16" t="s">
        <v>3</v>
      </c>
      <c r="D1" s="7"/>
      <c r="E1" s="15" t="s">
        <v>17</v>
      </c>
      <c r="F1" s="22"/>
      <c r="G1" s="15" t="s">
        <v>18</v>
      </c>
      <c r="H1" s="22"/>
      <c r="J1" s="22"/>
    </row>
    <row r="2" spans="1:29" s="2" customFormat="1" ht="18" customHeight="1" x14ac:dyDescent="0.2">
      <c r="A2" s="16" t="s">
        <v>5</v>
      </c>
      <c r="C2" s="16" t="s">
        <v>3</v>
      </c>
      <c r="D2" s="3"/>
      <c r="E2" s="3"/>
      <c r="F2" s="4"/>
      <c r="G2" s="3"/>
      <c r="H2" s="4"/>
      <c r="I2" s="4"/>
      <c r="J2" s="4"/>
      <c r="K2" s="9"/>
      <c r="L2" s="7"/>
      <c r="M2" s="22"/>
      <c r="N2" s="22"/>
      <c r="O2" s="2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2" customFormat="1" ht="18" customHeight="1" x14ac:dyDescent="0.2">
      <c r="A3" s="16" t="s">
        <v>16</v>
      </c>
      <c r="C3" s="16"/>
      <c r="D3" s="5"/>
      <c r="E3" s="3" t="str">
        <f>IF(D$3=1, C$2, IF(D$3=2, C$4, " "))</f>
        <v xml:space="preserve"> </v>
      </c>
      <c r="F3" s="4"/>
      <c r="G3" s="3"/>
      <c r="H3" s="4"/>
      <c r="I3" s="4"/>
      <c r="J3" s="4"/>
      <c r="K3" s="9"/>
      <c r="L3" s="7"/>
      <c r="M3" s="22"/>
      <c r="N3" s="22"/>
      <c r="O3" s="22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2" customFormat="1" ht="18" customHeight="1" x14ac:dyDescent="0.2">
      <c r="A4" s="16" t="s">
        <v>11</v>
      </c>
      <c r="C4" s="16" t="s">
        <v>5</v>
      </c>
      <c r="D4" s="3"/>
      <c r="E4" s="3"/>
      <c r="F4" s="4"/>
      <c r="G4" s="3"/>
      <c r="H4" s="4"/>
      <c r="I4" s="4"/>
      <c r="J4" s="4"/>
      <c r="K4" s="9"/>
      <c r="L4" s="7"/>
      <c r="M4" s="22"/>
      <c r="N4" s="22"/>
      <c r="O4" s="22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8" customHeight="1" x14ac:dyDescent="0.2">
      <c r="A5" s="16" t="s">
        <v>10</v>
      </c>
      <c r="C5" s="17"/>
      <c r="D5" s="11"/>
      <c r="E5" s="11"/>
      <c r="F5" s="5"/>
      <c r="G5" s="11" t="str">
        <f>IF(F5=1, E3, IF(F5=2, E7, " "))</f>
        <v xml:space="preserve"> </v>
      </c>
      <c r="H5" s="6"/>
      <c r="I5" s="6"/>
      <c r="J5" s="6"/>
      <c r="K5" s="12"/>
    </row>
    <row r="6" spans="1:29" s="4" customFormat="1" ht="18" customHeight="1" x14ac:dyDescent="0.2">
      <c r="A6" s="16" t="s">
        <v>6</v>
      </c>
      <c r="C6" s="16" t="s">
        <v>16</v>
      </c>
      <c r="D6" s="3"/>
      <c r="E6" s="3"/>
      <c r="G6" s="3"/>
      <c r="K6" s="9"/>
      <c r="L6" s="7"/>
      <c r="M6" s="22"/>
      <c r="N6" s="22"/>
      <c r="O6" s="22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4" customFormat="1" ht="18" customHeight="1" x14ac:dyDescent="0.2">
      <c r="A7" s="16" t="s">
        <v>2</v>
      </c>
      <c r="C7" s="16"/>
      <c r="D7" s="5"/>
      <c r="E7" s="3" t="str">
        <f>IF(D7=1, C6, IF(D7=2, C8, " "))</f>
        <v xml:space="preserve"> </v>
      </c>
      <c r="G7" s="3"/>
      <c r="K7" s="9"/>
      <c r="L7" s="7"/>
      <c r="M7" s="22"/>
      <c r="N7" s="22"/>
      <c r="O7" s="22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4" customFormat="1" ht="18" customHeight="1" x14ac:dyDescent="0.2">
      <c r="A8" s="16" t="s">
        <v>8</v>
      </c>
      <c r="C8" s="16" t="s">
        <v>11</v>
      </c>
      <c r="D8" s="3"/>
      <c r="E8" s="3"/>
      <c r="G8" s="3"/>
      <c r="K8" s="9"/>
      <c r="L8" s="7"/>
      <c r="M8" s="22"/>
      <c r="N8" s="22"/>
      <c r="O8" s="22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8" customHeight="1" x14ac:dyDescent="0.2">
      <c r="A9" s="16" t="s">
        <v>15</v>
      </c>
      <c r="C9" s="17"/>
      <c r="D9" s="11"/>
      <c r="E9" s="11"/>
      <c r="F9" s="6"/>
      <c r="G9" s="11"/>
      <c r="H9" s="5"/>
      <c r="I9" s="6" t="str">
        <f>IF(H9=1, G5, IF(H9=2, G13, " "))</f>
        <v xml:space="preserve"> </v>
      </c>
      <c r="J9" s="6"/>
      <c r="K9" s="12"/>
      <c r="L9" s="7" t="s">
        <v>0</v>
      </c>
    </row>
    <row r="10" spans="1:29" s="2" customFormat="1" ht="18" customHeight="1" x14ac:dyDescent="0.2">
      <c r="A10" s="16" t="s">
        <v>1</v>
      </c>
      <c r="C10" s="16" t="s">
        <v>10</v>
      </c>
      <c r="D10" s="3"/>
      <c r="E10" s="3"/>
      <c r="F10" s="4"/>
      <c r="G10" s="3"/>
      <c r="H10" s="4"/>
      <c r="I10" s="4"/>
      <c r="J10" s="4"/>
      <c r="K10" s="9"/>
      <c r="L10" s="7" t="str">
        <f>IF(D3=1, C4, IF(D3=2, C2, " "))</f>
        <v xml:space="preserve"> </v>
      </c>
      <c r="M10" s="22"/>
      <c r="N10" s="22"/>
      <c r="O10" s="22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2" customFormat="1" ht="18" customHeight="1" x14ac:dyDescent="0.2">
      <c r="A11" s="16" t="s">
        <v>7</v>
      </c>
      <c r="C11" s="16"/>
      <c r="D11" s="5"/>
      <c r="E11" s="3" t="str">
        <f>IF(D11=1, C10, IF(D11=2, C12, " "))</f>
        <v xml:space="preserve"> </v>
      </c>
      <c r="F11" s="4"/>
      <c r="G11" s="3"/>
      <c r="H11" s="4"/>
      <c r="I11" s="4"/>
      <c r="J11" s="4"/>
      <c r="K11" s="9"/>
      <c r="L11" s="7" t="str">
        <f>IF(D7=1, C8, IF(D7=2, C6, " "))</f>
        <v xml:space="preserve"> </v>
      </c>
      <c r="M11" s="22"/>
      <c r="N11" s="22"/>
      <c r="O11" s="22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2" customFormat="1" ht="18" customHeight="1" x14ac:dyDescent="0.2">
      <c r="A12" s="16" t="s">
        <v>14</v>
      </c>
      <c r="C12" s="16" t="s">
        <v>6</v>
      </c>
      <c r="D12" s="3"/>
      <c r="E12" s="3"/>
      <c r="F12" s="4"/>
      <c r="G12" s="3"/>
      <c r="H12" s="4"/>
      <c r="I12" s="4"/>
      <c r="J12" s="4"/>
      <c r="K12" s="9"/>
      <c r="L12" s="7" t="str">
        <f>IF(D11=1, C12, IF(D11=2, C10, " "))</f>
        <v xml:space="preserve"> </v>
      </c>
      <c r="M12" s="22"/>
      <c r="N12" s="22"/>
      <c r="O12" s="2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8" customHeight="1" x14ac:dyDescent="0.2">
      <c r="A13" s="16" t="s">
        <v>13</v>
      </c>
      <c r="C13" s="17"/>
      <c r="D13" s="11"/>
      <c r="E13" s="11"/>
      <c r="F13" s="5"/>
      <c r="G13" s="11" t="str">
        <f>IF(F13=1, E11, IF(F13=2, E15, " "))</f>
        <v xml:space="preserve"> </v>
      </c>
      <c r="H13" s="6"/>
      <c r="I13" s="6"/>
      <c r="J13" s="6"/>
      <c r="K13" s="12"/>
      <c r="L13" s="7" t="str">
        <f>IF(D15=1, C16, IF(D15=2, C14, " "))</f>
        <v xml:space="preserve"> </v>
      </c>
    </row>
    <row r="14" spans="1:29" s="4" customFormat="1" ht="18" customHeight="1" x14ac:dyDescent="0.2">
      <c r="A14" s="16" t="s">
        <v>12</v>
      </c>
      <c r="C14" s="16" t="s">
        <v>2</v>
      </c>
      <c r="D14" s="3"/>
      <c r="E14" s="3"/>
      <c r="G14" s="3"/>
      <c r="K14" s="9"/>
      <c r="L14" s="7" t="str">
        <f>IF(D19=1, C20, IF(D19=2, C18, " "))</f>
        <v xml:space="preserve"> </v>
      </c>
      <c r="M14" s="22"/>
      <c r="N14" s="22"/>
      <c r="O14" s="22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4" customFormat="1" ht="18" customHeight="1" x14ac:dyDescent="0.2">
      <c r="A15" s="16" t="s">
        <v>4</v>
      </c>
      <c r="C15" s="16"/>
      <c r="D15" s="5"/>
      <c r="E15" s="3" t="str">
        <f>IF(D15=1, C14, IF(D15=2, C16, " "))</f>
        <v xml:space="preserve"> </v>
      </c>
      <c r="G15" s="3"/>
      <c r="K15" s="9"/>
      <c r="L15" s="7" t="str">
        <f>IF(D23=1, C24, IF(D23=2, C22, " "))</f>
        <v xml:space="preserve"> </v>
      </c>
      <c r="M15" s="22"/>
      <c r="N15" s="22"/>
      <c r="O15" s="22"/>
      <c r="P15"/>
      <c r="Q15" s="10"/>
      <c r="R15"/>
      <c r="S15"/>
      <c r="T15"/>
      <c r="U15"/>
      <c r="V15"/>
      <c r="W15"/>
      <c r="X15"/>
      <c r="Y15"/>
      <c r="Z15"/>
      <c r="AA15"/>
      <c r="AB15"/>
      <c r="AC15"/>
    </row>
    <row r="16" spans="1:29" s="4" customFormat="1" ht="18" customHeight="1" x14ac:dyDescent="0.2">
      <c r="A16" s="16" t="s">
        <v>9</v>
      </c>
      <c r="C16" s="16" t="s">
        <v>8</v>
      </c>
      <c r="D16" s="3"/>
      <c r="E16" s="3"/>
      <c r="G16" s="3"/>
      <c r="K16" s="9"/>
      <c r="L16" s="7" t="str">
        <f>IF(D27=1, C28, IF(D27=2, C26, " "))</f>
        <v xml:space="preserve"> </v>
      </c>
      <c r="M16" s="22"/>
      <c r="N16" s="22"/>
      <c r="O16" s="22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8" customHeight="1" x14ac:dyDescent="0.2">
      <c r="C17" s="18"/>
      <c r="D17" s="13"/>
      <c r="E17" s="13"/>
      <c r="F17" s="14"/>
      <c r="G17" s="13"/>
      <c r="H17" s="14"/>
      <c r="I17" s="14"/>
      <c r="J17" s="5"/>
      <c r="K17" s="12" t="str">
        <f>IF(J17=1, I9, IF(J17=2, I25, " "))</f>
        <v xml:space="preserve"> </v>
      </c>
      <c r="L17" s="7" t="str">
        <f>IF(D31=1, C32, IF(D31=2, C30, " "))</f>
        <v xml:space="preserve"> </v>
      </c>
    </row>
    <row r="18" spans="1:29" s="2" customFormat="1" ht="18" customHeight="1" x14ac:dyDescent="0.2">
      <c r="A18" s="20"/>
      <c r="C18" s="16" t="s">
        <v>15</v>
      </c>
      <c r="D18" s="3"/>
      <c r="E18" s="3"/>
      <c r="F18" s="4"/>
      <c r="G18" s="3"/>
      <c r="H18" s="4"/>
      <c r="I18" s="4"/>
      <c r="J18" s="4"/>
      <c r="K18" s="9"/>
      <c r="L18" s="7" t="str">
        <f>IF(F5=2, E3, IF(F5=1, E7, " "))</f>
        <v xml:space="preserve"> </v>
      </c>
      <c r="M18" s="22"/>
      <c r="N18" s="22"/>
      <c r="O18" s="22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2" customFormat="1" ht="18" customHeight="1" x14ac:dyDescent="0.2">
      <c r="A19" s="20"/>
      <c r="C19" s="16"/>
      <c r="D19" s="5"/>
      <c r="E19" s="3" t="str">
        <f>IF(D19=1, C18, IF(D19=2, C20, " "))</f>
        <v xml:space="preserve"> </v>
      </c>
      <c r="F19" s="4"/>
      <c r="G19" s="3"/>
      <c r="H19" s="4"/>
      <c r="I19" s="4"/>
      <c r="J19" s="4"/>
      <c r="K19" s="9"/>
      <c r="L19" s="7" t="str">
        <f>IF(F13=2, E11, IF(F13=1, E15, " "))</f>
        <v xml:space="preserve"> </v>
      </c>
      <c r="M19" s="22"/>
      <c r="N19" s="22"/>
      <c r="O19" s="22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2" customFormat="1" ht="18" customHeight="1" x14ac:dyDescent="0.2">
      <c r="A20" s="20"/>
      <c r="C20" s="16" t="s">
        <v>1</v>
      </c>
      <c r="D20" s="3"/>
      <c r="E20" s="3"/>
      <c r="F20" s="4"/>
      <c r="G20" s="3"/>
      <c r="H20" s="4"/>
      <c r="I20" s="4"/>
      <c r="J20" s="4"/>
      <c r="K20" s="9"/>
      <c r="L20" s="7" t="str">
        <f>IF(F21=2, E19, IF(F21=1, E23, " "))</f>
        <v xml:space="preserve"> </v>
      </c>
      <c r="M20" s="22"/>
      <c r="N20" s="22"/>
      <c r="O20" s="22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8" customHeight="1" x14ac:dyDescent="0.2">
      <c r="C21" s="17"/>
      <c r="D21" s="11"/>
      <c r="E21" s="11"/>
      <c r="F21" s="5"/>
      <c r="G21" s="11" t="str">
        <f>IF(F21=1, E19, IF(F21=2, E23, " "))</f>
        <v xml:space="preserve"> </v>
      </c>
      <c r="H21" s="6"/>
      <c r="I21" s="6"/>
      <c r="J21" s="6"/>
      <c r="K21" s="12"/>
      <c r="L21" s="7" t="str">
        <f>IF(F29=2, E27, IF(F29=1, E31, " "))</f>
        <v xml:space="preserve"> </v>
      </c>
    </row>
    <row r="22" spans="1:29" s="4" customFormat="1" ht="18" customHeight="1" x14ac:dyDescent="0.2">
      <c r="A22" s="21"/>
      <c r="C22" s="16" t="s">
        <v>7</v>
      </c>
      <c r="D22" s="3"/>
      <c r="E22" s="3"/>
      <c r="G22" s="3"/>
      <c r="K22" s="9"/>
      <c r="L22" s="7" t="str">
        <f>IF(H9=2, G5, IF(H9=1, G13, " "))</f>
        <v xml:space="preserve"> </v>
      </c>
      <c r="M22" s="22"/>
      <c r="N22" s="22"/>
      <c r="O22" s="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4" customFormat="1" ht="18" customHeight="1" x14ac:dyDescent="0.2">
      <c r="A23" s="21"/>
      <c r="C23" s="16"/>
      <c r="D23" s="5"/>
      <c r="E23" s="3" t="str">
        <f>IF(D23=1, C22, IF(D23=2, C24, " "))</f>
        <v xml:space="preserve"> </v>
      </c>
      <c r="G23" s="3"/>
      <c r="K23" s="9"/>
      <c r="L23" s="7" t="str">
        <f>IF(H25=2, G21, IF(H25=1, G29, " "))</f>
        <v xml:space="preserve"> </v>
      </c>
      <c r="M23" s="22"/>
      <c r="N23" s="22"/>
      <c r="O23" s="22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4" customFormat="1" ht="18" customHeight="1" x14ac:dyDescent="0.2">
      <c r="A24" s="21"/>
      <c r="C24" s="16" t="s">
        <v>14</v>
      </c>
      <c r="D24" s="3"/>
      <c r="E24" s="3"/>
      <c r="G24" s="3"/>
      <c r="K24" s="9"/>
      <c r="L24" s="7" t="str">
        <f>IF(J17=2, I9, IF(J17=1, I25, " "))</f>
        <v xml:space="preserve"> </v>
      </c>
      <c r="M24" s="22"/>
      <c r="N24" s="22"/>
      <c r="O24" s="22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8" customHeight="1" x14ac:dyDescent="0.2">
      <c r="C25" s="17"/>
      <c r="D25" s="11"/>
      <c r="E25" s="11"/>
      <c r="F25" s="6"/>
      <c r="G25" s="11" t="str">
        <f>IF(F25=1, E23, IF(F25=2, E27, " "))</f>
        <v xml:space="preserve"> </v>
      </c>
      <c r="H25" s="5"/>
      <c r="I25" s="6" t="str">
        <f>IF(H25=1, G21, IF(H25=2, G29, " "))</f>
        <v xml:space="preserve"> </v>
      </c>
      <c r="J25" s="6"/>
      <c r="K25" s="12"/>
      <c r="L25" s="7" t="str">
        <f>IF(J17=1, I9, IF(J17=2, I25, " "))</f>
        <v xml:space="preserve"> </v>
      </c>
    </row>
    <row r="26" spans="1:29" s="2" customFormat="1" ht="18" customHeight="1" x14ac:dyDescent="0.2">
      <c r="A26" s="20"/>
      <c r="C26" s="16" t="s">
        <v>13</v>
      </c>
      <c r="D26" s="3"/>
      <c r="E26" s="3"/>
      <c r="F26" s="4"/>
      <c r="G26" s="3"/>
      <c r="H26" s="4"/>
      <c r="I26" s="4"/>
      <c r="J26" s="4"/>
      <c r="K26" s="9"/>
      <c r="L26" s="7"/>
      <c r="M26" s="22"/>
      <c r="N26" s="22"/>
      <c r="O26" s="22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2" customFormat="1" ht="18" customHeight="1" x14ac:dyDescent="0.2">
      <c r="A27" s="20"/>
      <c r="C27" s="16"/>
      <c r="D27" s="5"/>
      <c r="E27" s="3" t="str">
        <f>IF(D27=1, C26, IF(D27=2, C28, " "))</f>
        <v xml:space="preserve"> </v>
      </c>
      <c r="F27" s="4"/>
      <c r="G27" s="3"/>
      <c r="H27" s="4"/>
      <c r="I27" s="4"/>
      <c r="J27" s="4"/>
      <c r="K27" s="9"/>
      <c r="L27" s="7"/>
      <c r="M27" s="22"/>
      <c r="N27" s="22"/>
      <c r="O27" s="22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2" customFormat="1" ht="18" customHeight="1" x14ac:dyDescent="0.2">
      <c r="A28" s="20"/>
      <c r="C28" s="16" t="s">
        <v>12</v>
      </c>
      <c r="D28" s="3"/>
      <c r="E28" s="3"/>
      <c r="F28" s="4"/>
      <c r="G28" s="3"/>
      <c r="H28" s="4"/>
      <c r="I28" s="4"/>
      <c r="J28" s="4"/>
      <c r="K28" s="9"/>
      <c r="L28" s="7"/>
      <c r="M28" s="22"/>
      <c r="N28" s="22"/>
      <c r="O28" s="22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8" customHeight="1" x14ac:dyDescent="0.2">
      <c r="C29" s="17"/>
      <c r="D29" s="11"/>
      <c r="E29" s="11"/>
      <c r="F29" s="5"/>
      <c r="G29" s="11" t="str">
        <f>IF(F29=1, E27, IF(F29=2, E31, " "))</f>
        <v xml:space="preserve"> </v>
      </c>
      <c r="H29" s="6"/>
      <c r="I29" s="6"/>
      <c r="J29" s="6"/>
      <c r="K29" s="12"/>
    </row>
    <row r="30" spans="1:29" s="4" customFormat="1" ht="18" customHeight="1" x14ac:dyDescent="0.2">
      <c r="A30" s="21"/>
      <c r="C30" s="16" t="s">
        <v>4</v>
      </c>
      <c r="D30" s="3"/>
      <c r="E30" s="3"/>
      <c r="G30" s="3"/>
      <c r="K30" s="9"/>
      <c r="L30" s="7"/>
      <c r="M30" s="22"/>
      <c r="N30" s="22"/>
      <c r="O30" s="22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" customFormat="1" ht="18" customHeight="1" x14ac:dyDescent="0.2">
      <c r="A31" s="21"/>
      <c r="C31" s="16"/>
      <c r="D31" s="5"/>
      <c r="E31" s="3" t="str">
        <f>IF(D31=1, C30, IF(D31=2, C32, " "))</f>
        <v xml:space="preserve"> </v>
      </c>
      <c r="G31" s="3"/>
      <c r="K31" s="9"/>
      <c r="L31" s="7"/>
      <c r="M31" s="22"/>
      <c r="N31" s="22"/>
      <c r="O31" s="22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" customFormat="1" ht="18" customHeight="1" x14ac:dyDescent="0.2">
      <c r="A32" s="21"/>
      <c r="C32" s="16" t="s">
        <v>9</v>
      </c>
      <c r="D32" s="3"/>
      <c r="E32" s="3"/>
      <c r="G32" s="3"/>
      <c r="K32" s="9"/>
      <c r="L32" s="7"/>
      <c r="M32" s="22"/>
      <c r="N32" s="22"/>
      <c r="O32" s="2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12" s="22" customFormat="1" x14ac:dyDescent="0.2">
      <c r="A33" s="23"/>
      <c r="C33" s="24"/>
      <c r="D33" s="7"/>
      <c r="E33" s="7"/>
      <c r="G33" s="7"/>
      <c r="K33" s="25"/>
      <c r="L33" s="7"/>
    </row>
    <row r="34" spans="1:12" s="22" customFormat="1" x14ac:dyDescent="0.2">
      <c r="A34" s="23"/>
      <c r="C34" s="24"/>
      <c r="D34" s="7"/>
      <c r="E34" s="7"/>
      <c r="G34" s="7"/>
      <c r="K34" s="25"/>
      <c r="L34" s="7"/>
    </row>
    <row r="35" spans="1:12" s="22" customFormat="1" x14ac:dyDescent="0.2">
      <c r="A35" s="23"/>
      <c r="C35" s="24"/>
      <c r="D35" s="7"/>
      <c r="E35" s="7"/>
      <c r="G35" s="7"/>
      <c r="K35" s="25"/>
      <c r="L35" s="7"/>
    </row>
    <row r="36" spans="1:12" s="22" customFormat="1" x14ac:dyDescent="0.2">
      <c r="A36" s="23"/>
      <c r="C36" s="24"/>
      <c r="D36" s="7"/>
      <c r="E36" s="7"/>
      <c r="G36" s="7"/>
      <c r="K36" s="25"/>
      <c r="L36" s="7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Button 4">
              <controlPr defaultSize="0" print="0" autoFill="0" autoPict="0" macro="[0]!ClearContentExamples">
                <anchor moveWithCells="1" sizeWithCells="1">
                  <from>
                    <xdr:col>11</xdr:col>
                    <xdr:colOff>673100</xdr:colOff>
                    <xdr:row>26</xdr:row>
                    <xdr:rowOff>215900</xdr:rowOff>
                  </from>
                  <to>
                    <xdr:col>11</xdr:col>
                    <xdr:colOff>2654300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combo">
                <anchor moveWithCells="1" sizeWithCells="1">
                  <from>
                    <xdr:col>11</xdr:col>
                    <xdr:colOff>647700</xdr:colOff>
                    <xdr:row>3</xdr:row>
                    <xdr:rowOff>12700</xdr:rowOff>
                  </from>
                  <to>
                    <xdr:col>11</xdr:col>
                    <xdr:colOff>2628900</xdr:colOff>
                    <xdr:row>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2022-12-22T03:31:11Z</dcterms:created>
  <dcterms:modified xsi:type="dcterms:W3CDTF">2022-12-22T09:27:12Z</dcterms:modified>
  <cp:category/>
</cp:coreProperties>
</file>